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2" sheetId="2" r:id="rId1"/>
  </sheets>
  <definedNames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<sst xmlns="http://schemas.openxmlformats.org/spreadsheetml/2006/main" count="33" uniqueCount="8">
  <si>
    <t>附件：凤阳县2026年公开招聘“凤进青年”村级后备干部面试成绩及入围体检人员名单</t>
  </si>
  <si>
    <t>序号</t>
  </si>
  <si>
    <t>报考岗位代码</t>
  </si>
  <si>
    <t>准考证号</t>
  </si>
  <si>
    <t>面试成绩</t>
  </si>
  <si>
    <t>备注</t>
  </si>
  <si>
    <r>
      <rPr>
        <sz val="14"/>
        <color rgb="FF000000"/>
        <rFont val="仿宋_GB2312"/>
        <charset val="204"/>
      </rPr>
      <t>入围体检人员</t>
    </r>
  </si>
  <si>
    <r>
      <rPr>
        <sz val="12"/>
        <rFont val="仿宋_GB2312"/>
        <charset val="134"/>
      </rPr>
      <t>缺考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</si>
</sst>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;[Red]0"/>
    <numFmt numFmtId="178" formatCode="0_ "/>
  </numFmts>
  <fonts count="32">
    <font>
      <sz val="11"/>
      <color rgb="FF000000"/>
      <name val="Arial"/>
      <charset val="204"/>
    </font>
    <font>
      <sz val="18"/>
      <color rgb="FF000000"/>
      <name val="方正小标宋简体"/>
      <charset val="204"/>
    </font>
    <font>
      <b/>
      <sz val="14"/>
      <name val="黑体"/>
      <charset val="134"/>
    </font>
    <font>
      <sz val="12"/>
      <name val="Times New Roman"/>
      <charset val="134"/>
    </font>
    <font>
      <sz val="12"/>
      <name val="Times New Roman"/>
      <family val="1"/>
      <charset val="0"/>
    </font>
    <font>
      <sz val="14"/>
      <color rgb="FF000000"/>
      <name val="Times New Roman"/>
      <charset val="204"/>
    </font>
    <font>
      <sz val="12"/>
      <color theme="1"/>
      <name val="Times New Roman"/>
      <charset val="134"/>
    </font>
    <font>
      <sz val="14"/>
      <color rgb="FF000000"/>
      <name val="Times New Roman"/>
      <charset val="134"/>
    </font>
    <font>
      <sz val="11"/>
      <color rgb="FF000000"/>
      <name val="Times New Roman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family val="2"/>
      <charset val="0"/>
    </font>
    <font>
      <sz val="12"/>
      <name val="仿宋_GB2312"/>
      <charset val="134"/>
    </font>
    <font>
      <sz val="14"/>
      <color rgb="FF000000"/>
      <name val="仿宋_GB231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21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top" wrapText="1"/>
    </xf>
    <xf numFmtId="177" fontId="3" fillId="0" borderId="4" xfId="49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8" fontId="7" fillId="0" borderId="3" xfId="0" applyNumberFormat="1" applyFont="1" applyFill="1" applyBorder="1" applyAlignment="1">
      <alignment horizontal="center" vertical="center" wrapText="1"/>
    </xf>
    <xf numFmtId="178" fontId="7" fillId="0" borderId="3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8"/>
  <sheetViews>
    <sheetView tabSelected="1" topLeftCell="A69" workbookViewId="0">
      <selection activeCell="B84" sqref="B84"/>
    </sheetView>
  </sheetViews>
  <sheetFormatPr defaultColWidth="9" defaultRowHeight="14.25" outlineLevelCol="4"/>
  <cols>
    <col min="1" max="1" width="9.25" style="2" customWidth="1"/>
    <col min="2" max="2" width="20.25" style="2" customWidth="1"/>
    <col min="3" max="3" width="20.625" style="2" customWidth="1"/>
    <col min="4" max="4" width="15.25" style="2" customWidth="1"/>
    <col min="5" max="5" width="20.625" style="2" customWidth="1"/>
    <col min="6" max="16384" width="9" style="2"/>
  </cols>
  <sheetData>
    <row r="1" ht="52" customHeight="1" spans="1:5">
      <c r="A1" s="3" t="s">
        <v>0</v>
      </c>
      <c r="B1" s="3"/>
      <c r="C1" s="3"/>
      <c r="D1" s="3"/>
      <c r="E1" s="3"/>
    </row>
    <row r="2" ht="3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20" customHeight="1" spans="1:5">
      <c r="A3" s="5">
        <v>1</v>
      </c>
      <c r="B3" s="6">
        <v>202601</v>
      </c>
      <c r="C3" s="7">
        <v>20260104</v>
      </c>
      <c r="D3" s="8">
        <v>79.78</v>
      </c>
      <c r="E3" s="9" t="s">
        <v>6</v>
      </c>
    </row>
    <row r="4" s="1" customFormat="1" ht="20" customHeight="1" spans="1:5">
      <c r="A4" s="5">
        <v>2</v>
      </c>
      <c r="B4" s="6">
        <v>202601</v>
      </c>
      <c r="C4" s="7">
        <v>20260110</v>
      </c>
      <c r="D4" s="8">
        <v>79.4</v>
      </c>
      <c r="E4" s="9" t="s">
        <v>6</v>
      </c>
    </row>
    <row r="5" s="1" customFormat="1" ht="20" customHeight="1" spans="1:5">
      <c r="A5" s="5">
        <v>3</v>
      </c>
      <c r="B5" s="6">
        <v>202601</v>
      </c>
      <c r="C5" s="10">
        <v>20260117</v>
      </c>
      <c r="D5" s="8">
        <v>78.46</v>
      </c>
      <c r="E5" s="9" t="s">
        <v>6</v>
      </c>
    </row>
    <row r="6" s="1" customFormat="1" ht="20" customHeight="1" spans="1:5">
      <c r="A6" s="5">
        <v>4</v>
      </c>
      <c r="B6" s="6">
        <v>202601</v>
      </c>
      <c r="C6" s="7">
        <v>20260118</v>
      </c>
      <c r="D6" s="8">
        <v>78.18</v>
      </c>
      <c r="E6" s="9" t="s">
        <v>6</v>
      </c>
    </row>
    <row r="7" s="1" customFormat="1" ht="20" customHeight="1" spans="1:5">
      <c r="A7" s="5">
        <v>5</v>
      </c>
      <c r="B7" s="6">
        <v>202601</v>
      </c>
      <c r="C7" s="10">
        <v>20260113</v>
      </c>
      <c r="D7" s="8">
        <v>78.04</v>
      </c>
      <c r="E7" s="9" t="s">
        <v>6</v>
      </c>
    </row>
    <row r="8" s="1" customFormat="1" ht="20" customHeight="1" spans="1:5">
      <c r="A8" s="5">
        <v>6</v>
      </c>
      <c r="B8" s="6">
        <v>202601</v>
      </c>
      <c r="C8" s="7">
        <v>20260124</v>
      </c>
      <c r="D8" s="8">
        <v>77.92</v>
      </c>
      <c r="E8" s="9" t="s">
        <v>6</v>
      </c>
    </row>
    <row r="9" ht="20" customHeight="1" spans="1:5">
      <c r="A9" s="5">
        <v>7</v>
      </c>
      <c r="B9" s="6">
        <v>202601</v>
      </c>
      <c r="C9" s="7">
        <v>20260122</v>
      </c>
      <c r="D9" s="11">
        <v>77.46</v>
      </c>
      <c r="E9" s="12"/>
    </row>
    <row r="10" ht="20" customHeight="1" spans="1:5">
      <c r="A10" s="5">
        <v>8</v>
      </c>
      <c r="B10" s="6">
        <v>202601</v>
      </c>
      <c r="C10" s="7">
        <v>20260114</v>
      </c>
      <c r="D10" s="11">
        <v>77.44</v>
      </c>
      <c r="E10" s="12"/>
    </row>
    <row r="11" ht="20" customHeight="1" spans="1:5">
      <c r="A11" s="5">
        <v>9</v>
      </c>
      <c r="B11" s="6">
        <v>202601</v>
      </c>
      <c r="C11" s="10">
        <v>20260101</v>
      </c>
      <c r="D11" s="8">
        <v>77.12</v>
      </c>
      <c r="E11" s="12"/>
    </row>
    <row r="12" ht="20" customHeight="1" spans="1:5">
      <c r="A12" s="5">
        <v>10</v>
      </c>
      <c r="B12" s="6">
        <v>202601</v>
      </c>
      <c r="C12" s="7">
        <v>20260106</v>
      </c>
      <c r="D12" s="11">
        <v>76</v>
      </c>
      <c r="E12" s="12"/>
    </row>
    <row r="13" ht="20" customHeight="1" spans="1:5">
      <c r="A13" s="5">
        <v>11</v>
      </c>
      <c r="B13" s="6">
        <v>202601</v>
      </c>
      <c r="C13" s="7">
        <v>20260112</v>
      </c>
      <c r="D13" s="11">
        <v>75.26</v>
      </c>
      <c r="E13" s="12"/>
    </row>
    <row r="14" ht="20" customHeight="1" spans="1:5">
      <c r="A14" s="5">
        <v>12</v>
      </c>
      <c r="B14" s="6">
        <v>202601</v>
      </c>
      <c r="C14" s="10">
        <v>20260123</v>
      </c>
      <c r="D14" s="11">
        <v>74.9</v>
      </c>
      <c r="E14" s="12"/>
    </row>
    <row r="15" ht="20" customHeight="1" spans="1:5">
      <c r="A15" s="5">
        <v>13</v>
      </c>
      <c r="B15" s="6">
        <v>202601</v>
      </c>
      <c r="C15" s="7">
        <v>20260116</v>
      </c>
      <c r="D15" s="11">
        <v>74.86</v>
      </c>
      <c r="E15" s="12"/>
    </row>
    <row r="16" ht="20" customHeight="1" spans="1:5">
      <c r="A16" s="5">
        <v>14</v>
      </c>
      <c r="B16" s="6">
        <v>202601</v>
      </c>
      <c r="C16" s="7">
        <v>20260108</v>
      </c>
      <c r="D16" s="11">
        <v>74.76</v>
      </c>
      <c r="E16" s="12"/>
    </row>
    <row r="17" ht="20" customHeight="1" spans="1:5">
      <c r="A17" s="5">
        <v>15</v>
      </c>
      <c r="B17" s="6">
        <v>202601</v>
      </c>
      <c r="C17" s="7">
        <v>20260102</v>
      </c>
      <c r="D17" s="8">
        <v>74.54</v>
      </c>
      <c r="E17" s="12"/>
    </row>
    <row r="18" ht="20" customHeight="1" spans="1:5">
      <c r="A18" s="5">
        <v>16</v>
      </c>
      <c r="B18" s="6">
        <v>202601</v>
      </c>
      <c r="C18" s="10">
        <v>20260119</v>
      </c>
      <c r="D18" s="11">
        <v>74.46</v>
      </c>
      <c r="E18" s="12"/>
    </row>
    <row r="19" ht="20" customHeight="1" spans="1:5">
      <c r="A19" s="5">
        <v>17</v>
      </c>
      <c r="B19" s="6">
        <v>202601</v>
      </c>
      <c r="C19" s="10">
        <v>20260109</v>
      </c>
      <c r="D19" s="11">
        <v>74.22</v>
      </c>
      <c r="E19" s="12"/>
    </row>
    <row r="20" ht="20" customHeight="1" spans="1:5">
      <c r="A20" s="5">
        <v>18</v>
      </c>
      <c r="B20" s="6">
        <v>202601</v>
      </c>
      <c r="C20" s="10">
        <v>20260107</v>
      </c>
      <c r="D20" s="11">
        <v>73.96</v>
      </c>
      <c r="E20" s="12"/>
    </row>
    <row r="21" s="2" customFormat="1" ht="20" customHeight="1" spans="1:5">
      <c r="A21" s="5">
        <v>19</v>
      </c>
      <c r="B21" s="6">
        <v>202601</v>
      </c>
      <c r="C21" s="10">
        <v>20260121</v>
      </c>
      <c r="D21" s="11">
        <v>73.1</v>
      </c>
      <c r="E21" s="12"/>
    </row>
    <row r="22" s="2" customFormat="1" ht="20" customHeight="1" spans="1:5">
      <c r="A22" s="5">
        <v>20</v>
      </c>
      <c r="B22" s="6">
        <v>202601</v>
      </c>
      <c r="C22" s="10">
        <v>20260125</v>
      </c>
      <c r="D22" s="11">
        <v>70.92</v>
      </c>
      <c r="E22" s="12"/>
    </row>
    <row r="23" s="2" customFormat="1" ht="20" customHeight="1" spans="1:5">
      <c r="A23" s="5">
        <v>21</v>
      </c>
      <c r="B23" s="6">
        <v>202601</v>
      </c>
      <c r="C23" s="10">
        <v>20260103</v>
      </c>
      <c r="D23" s="8">
        <v>70.88</v>
      </c>
      <c r="E23" s="12"/>
    </row>
    <row r="24" s="2" customFormat="1" ht="20" customHeight="1" spans="1:5">
      <c r="A24" s="5">
        <v>22</v>
      </c>
      <c r="B24" s="6">
        <v>202601</v>
      </c>
      <c r="C24" s="10">
        <v>20260105</v>
      </c>
      <c r="D24" s="13" t="s">
        <v>7</v>
      </c>
      <c r="E24" s="12"/>
    </row>
    <row r="25" s="2" customFormat="1" ht="20" customHeight="1" spans="1:5">
      <c r="A25" s="5">
        <v>23</v>
      </c>
      <c r="B25" s="6">
        <v>202601</v>
      </c>
      <c r="C25" s="10">
        <v>20260111</v>
      </c>
      <c r="D25" s="13" t="s">
        <v>7</v>
      </c>
      <c r="E25" s="12"/>
    </row>
    <row r="26" s="2" customFormat="1" ht="20" customHeight="1" spans="1:5">
      <c r="A26" s="5">
        <v>24</v>
      </c>
      <c r="B26" s="6">
        <v>202601</v>
      </c>
      <c r="C26" s="10">
        <v>20260115</v>
      </c>
      <c r="D26" s="13" t="s">
        <v>7</v>
      </c>
      <c r="E26" s="12"/>
    </row>
    <row r="27" s="2" customFormat="1" ht="20" customHeight="1" spans="1:5">
      <c r="A27" s="5">
        <v>25</v>
      </c>
      <c r="B27" s="6">
        <v>202601</v>
      </c>
      <c r="C27" s="7">
        <v>20260120</v>
      </c>
      <c r="D27" s="13" t="s">
        <v>7</v>
      </c>
      <c r="E27" s="12"/>
    </row>
    <row r="28" s="1" customFormat="1" ht="20" customHeight="1" spans="1:5">
      <c r="A28" s="5">
        <v>26</v>
      </c>
      <c r="B28" s="6">
        <v>202602</v>
      </c>
      <c r="C28" s="7">
        <v>20260227</v>
      </c>
      <c r="D28" s="11">
        <v>80.5</v>
      </c>
      <c r="E28" s="9" t="s">
        <v>6</v>
      </c>
    </row>
    <row r="29" s="1" customFormat="1" ht="20" customHeight="1" spans="1:5">
      <c r="A29" s="5">
        <v>27</v>
      </c>
      <c r="B29" s="6">
        <v>202602</v>
      </c>
      <c r="C29" s="7">
        <v>20260215</v>
      </c>
      <c r="D29" s="11">
        <v>80.32</v>
      </c>
      <c r="E29" s="9" t="s">
        <v>6</v>
      </c>
    </row>
    <row r="30" s="1" customFormat="1" ht="20" customHeight="1" spans="1:5">
      <c r="A30" s="5">
        <v>28</v>
      </c>
      <c r="B30" s="6">
        <v>202602</v>
      </c>
      <c r="C30" s="7">
        <v>20260214</v>
      </c>
      <c r="D30" s="11">
        <v>79.64</v>
      </c>
      <c r="E30" s="9" t="s">
        <v>6</v>
      </c>
    </row>
    <row r="31" s="1" customFormat="1" ht="20" customHeight="1" spans="1:5">
      <c r="A31" s="5">
        <v>29</v>
      </c>
      <c r="B31" s="14">
        <v>202602</v>
      </c>
      <c r="C31" s="7">
        <v>20260206</v>
      </c>
      <c r="D31" s="11">
        <v>78.02</v>
      </c>
      <c r="E31" s="9" t="s">
        <v>6</v>
      </c>
    </row>
    <row r="32" s="1" customFormat="1" ht="20" customHeight="1" spans="1:5">
      <c r="A32" s="5">
        <v>30</v>
      </c>
      <c r="B32" s="14">
        <v>202602</v>
      </c>
      <c r="C32" s="7">
        <v>20260204</v>
      </c>
      <c r="D32" s="11">
        <v>77.76</v>
      </c>
      <c r="E32" s="9" t="s">
        <v>6</v>
      </c>
    </row>
    <row r="33" s="1" customFormat="1" ht="20" customHeight="1" spans="1:5">
      <c r="A33" s="15">
        <v>31</v>
      </c>
      <c r="B33" s="6">
        <v>202602</v>
      </c>
      <c r="C33" s="7">
        <v>20260231</v>
      </c>
      <c r="D33" s="11">
        <v>77.62</v>
      </c>
      <c r="E33" s="9" t="s">
        <v>6</v>
      </c>
    </row>
    <row r="34" ht="20" customHeight="1" spans="1:5">
      <c r="A34" s="16">
        <v>32</v>
      </c>
      <c r="B34" s="14">
        <v>202602</v>
      </c>
      <c r="C34" s="7">
        <v>20260209</v>
      </c>
      <c r="D34" s="11">
        <v>77.14</v>
      </c>
      <c r="E34" s="12"/>
    </row>
    <row r="35" ht="20" customHeight="1" spans="1:5">
      <c r="A35" s="16">
        <v>33</v>
      </c>
      <c r="B35" s="6">
        <v>202602</v>
      </c>
      <c r="C35" s="7">
        <v>20260218</v>
      </c>
      <c r="D35" s="11">
        <v>77.02</v>
      </c>
      <c r="E35" s="12"/>
    </row>
    <row r="36" ht="20" customHeight="1" spans="1:5">
      <c r="A36" s="16">
        <v>34</v>
      </c>
      <c r="B36" s="14">
        <v>202602</v>
      </c>
      <c r="C36" s="7">
        <v>20260207</v>
      </c>
      <c r="D36" s="11">
        <v>76.32</v>
      </c>
      <c r="E36" s="12"/>
    </row>
    <row r="37" ht="20" customHeight="1" spans="1:5">
      <c r="A37" s="16">
        <v>35</v>
      </c>
      <c r="B37" s="6">
        <v>202602</v>
      </c>
      <c r="C37" s="7">
        <v>20260222</v>
      </c>
      <c r="D37" s="11">
        <v>75.86</v>
      </c>
      <c r="E37" s="12"/>
    </row>
    <row r="38" ht="20" customHeight="1" spans="1:5">
      <c r="A38" s="16">
        <v>36</v>
      </c>
      <c r="B38" s="6">
        <v>202602</v>
      </c>
      <c r="C38" s="7">
        <v>20260212</v>
      </c>
      <c r="D38" s="11">
        <v>75.4</v>
      </c>
      <c r="E38" s="12"/>
    </row>
    <row r="39" ht="20" customHeight="1" spans="1:5">
      <c r="A39" s="16">
        <v>37</v>
      </c>
      <c r="B39" s="14">
        <v>202602</v>
      </c>
      <c r="C39" s="7">
        <v>20260211</v>
      </c>
      <c r="D39" s="11">
        <v>75.3</v>
      </c>
      <c r="E39" s="12"/>
    </row>
    <row r="40" ht="20" customHeight="1" spans="1:5">
      <c r="A40" s="16">
        <v>38</v>
      </c>
      <c r="B40" s="6">
        <v>202602</v>
      </c>
      <c r="C40" s="7">
        <v>20260224</v>
      </c>
      <c r="D40" s="11">
        <v>75.18</v>
      </c>
      <c r="E40" s="12"/>
    </row>
    <row r="41" ht="20" customHeight="1" spans="1:5">
      <c r="A41" s="16">
        <v>39</v>
      </c>
      <c r="B41" s="14">
        <v>202602</v>
      </c>
      <c r="C41" s="7">
        <v>20260202</v>
      </c>
      <c r="D41" s="8">
        <v>75.06</v>
      </c>
      <c r="E41" s="12"/>
    </row>
    <row r="42" ht="20" customHeight="1" spans="1:5">
      <c r="A42" s="16">
        <v>40</v>
      </c>
      <c r="B42" s="14">
        <v>202602</v>
      </c>
      <c r="C42" s="7">
        <v>20260210</v>
      </c>
      <c r="D42" s="11">
        <v>74.66</v>
      </c>
      <c r="E42" s="12"/>
    </row>
    <row r="43" s="2" customFormat="1" ht="20" customHeight="1" spans="1:5">
      <c r="A43" s="16">
        <v>41</v>
      </c>
      <c r="B43" s="6">
        <v>202602</v>
      </c>
      <c r="C43" s="7">
        <v>20260230</v>
      </c>
      <c r="D43" s="11">
        <v>74.62</v>
      </c>
      <c r="E43" s="12"/>
    </row>
    <row r="44" s="2" customFormat="1" ht="20" customHeight="1" spans="1:5">
      <c r="A44" s="16">
        <v>42</v>
      </c>
      <c r="B44" s="6">
        <v>202602</v>
      </c>
      <c r="C44" s="7">
        <v>20260220</v>
      </c>
      <c r="D44" s="11">
        <v>74.42</v>
      </c>
      <c r="E44" s="12"/>
    </row>
    <row r="45" s="2" customFormat="1" ht="20" customHeight="1" spans="1:5">
      <c r="A45" s="16">
        <v>43</v>
      </c>
      <c r="B45" s="14">
        <v>202602</v>
      </c>
      <c r="C45" s="7">
        <v>20260208</v>
      </c>
      <c r="D45" s="11">
        <v>74.42</v>
      </c>
      <c r="E45" s="12"/>
    </row>
    <row r="46" s="2" customFormat="1" ht="20" customHeight="1" spans="1:5">
      <c r="A46" s="16">
        <v>44</v>
      </c>
      <c r="B46" s="6">
        <v>202602</v>
      </c>
      <c r="C46" s="7">
        <v>20260217</v>
      </c>
      <c r="D46" s="11">
        <v>74.36</v>
      </c>
      <c r="E46" s="12"/>
    </row>
    <row r="47" s="2" customFormat="1" ht="20" customHeight="1" spans="1:5">
      <c r="A47" s="16">
        <v>45</v>
      </c>
      <c r="B47" s="6">
        <v>202602</v>
      </c>
      <c r="C47" s="7">
        <v>20260221</v>
      </c>
      <c r="D47" s="11">
        <v>73.9</v>
      </c>
      <c r="E47" s="12"/>
    </row>
    <row r="48" s="2" customFormat="1" ht="20" customHeight="1" spans="1:5">
      <c r="A48" s="16">
        <v>46</v>
      </c>
      <c r="B48" s="6">
        <v>202602</v>
      </c>
      <c r="C48" s="7">
        <v>20260225</v>
      </c>
      <c r="D48" s="11">
        <v>73.82</v>
      </c>
      <c r="E48" s="12"/>
    </row>
    <row r="49" s="2" customFormat="1" ht="20" customHeight="1" spans="1:5">
      <c r="A49" s="16">
        <v>47</v>
      </c>
      <c r="B49" s="6">
        <v>202602</v>
      </c>
      <c r="C49" s="7">
        <v>20260223</v>
      </c>
      <c r="D49" s="11">
        <v>73.46</v>
      </c>
      <c r="E49" s="12"/>
    </row>
    <row r="50" s="2" customFormat="1" ht="20" customHeight="1" spans="1:5">
      <c r="A50" s="16">
        <v>48</v>
      </c>
      <c r="B50" s="6">
        <v>202602</v>
      </c>
      <c r="C50" s="7">
        <v>20260219</v>
      </c>
      <c r="D50" s="11">
        <v>73.2</v>
      </c>
      <c r="E50" s="12"/>
    </row>
    <row r="51" ht="20" customHeight="1" spans="1:5">
      <c r="A51" s="16">
        <v>49</v>
      </c>
      <c r="B51" s="6">
        <v>202602</v>
      </c>
      <c r="C51" s="7">
        <v>20260228</v>
      </c>
      <c r="D51" s="11">
        <v>73.04</v>
      </c>
      <c r="E51" s="12"/>
    </row>
    <row r="52" ht="20" customHeight="1" spans="1:5">
      <c r="A52" s="16">
        <v>50</v>
      </c>
      <c r="B52" s="6">
        <v>202602</v>
      </c>
      <c r="C52" s="7">
        <v>20260226</v>
      </c>
      <c r="D52" s="11">
        <v>72.78</v>
      </c>
      <c r="E52" s="12"/>
    </row>
    <row r="53" ht="20" customHeight="1" spans="1:5">
      <c r="A53" s="16">
        <v>51</v>
      </c>
      <c r="B53" s="14">
        <v>202602</v>
      </c>
      <c r="C53" s="7">
        <v>20260205</v>
      </c>
      <c r="D53" s="11">
        <v>72.74</v>
      </c>
      <c r="E53" s="12"/>
    </row>
    <row r="54" ht="20" customHeight="1" spans="1:5">
      <c r="A54" s="16">
        <v>52</v>
      </c>
      <c r="B54" s="14">
        <v>202602</v>
      </c>
      <c r="C54" s="7">
        <v>20260203</v>
      </c>
      <c r="D54" s="8">
        <v>72.48</v>
      </c>
      <c r="E54" s="12"/>
    </row>
    <row r="55" ht="20" customHeight="1" spans="1:5">
      <c r="A55" s="16">
        <v>53</v>
      </c>
      <c r="B55" s="14">
        <v>202602</v>
      </c>
      <c r="C55" s="7">
        <v>20260201</v>
      </c>
      <c r="D55" s="13" t="s">
        <v>7</v>
      </c>
      <c r="E55" s="12"/>
    </row>
    <row r="56" ht="20" customHeight="1" spans="1:5">
      <c r="A56" s="16">
        <v>54</v>
      </c>
      <c r="B56" s="6">
        <v>202602</v>
      </c>
      <c r="C56" s="7">
        <v>20260213</v>
      </c>
      <c r="D56" s="13" t="s">
        <v>7</v>
      </c>
      <c r="E56" s="12"/>
    </row>
    <row r="57" ht="20" customHeight="1" spans="1:5">
      <c r="A57" s="16">
        <v>55</v>
      </c>
      <c r="B57" s="6">
        <v>202602</v>
      </c>
      <c r="C57" s="7">
        <v>20260216</v>
      </c>
      <c r="D57" s="13" t="s">
        <v>7</v>
      </c>
      <c r="E57" s="12"/>
    </row>
    <row r="58" ht="20" customHeight="1" spans="1:5">
      <c r="A58" s="16">
        <v>56</v>
      </c>
      <c r="B58" s="6">
        <v>202602</v>
      </c>
      <c r="C58" s="7">
        <v>20260229</v>
      </c>
      <c r="D58" s="13" t="s">
        <v>7</v>
      </c>
      <c r="E58" s="12"/>
    </row>
    <row r="59" s="1" customFormat="1" ht="20" customHeight="1" spans="1:5">
      <c r="A59" s="15">
        <v>57</v>
      </c>
      <c r="B59" s="6">
        <v>202603</v>
      </c>
      <c r="C59" s="10">
        <v>20260303</v>
      </c>
      <c r="D59" s="8">
        <v>79.96</v>
      </c>
      <c r="E59" s="9" t="s">
        <v>6</v>
      </c>
    </row>
    <row r="60" s="1" customFormat="1" ht="20" customHeight="1" spans="1:5">
      <c r="A60" s="15">
        <v>58</v>
      </c>
      <c r="B60" s="6">
        <v>202603</v>
      </c>
      <c r="C60" s="10">
        <v>20260301</v>
      </c>
      <c r="D60" s="8">
        <v>78.36</v>
      </c>
      <c r="E60" s="9" t="s">
        <v>6</v>
      </c>
    </row>
    <row r="61" s="1" customFormat="1" ht="20" customHeight="1" spans="1:5">
      <c r="A61" s="15">
        <v>59</v>
      </c>
      <c r="B61" s="6">
        <v>202603</v>
      </c>
      <c r="C61" s="10">
        <v>20260309</v>
      </c>
      <c r="D61" s="11">
        <v>76.36</v>
      </c>
      <c r="E61" s="9" t="s">
        <v>6</v>
      </c>
    </row>
    <row r="62" s="1" customFormat="1" ht="20" customHeight="1" spans="1:5">
      <c r="A62" s="15">
        <v>60</v>
      </c>
      <c r="B62" s="6">
        <v>202603</v>
      </c>
      <c r="C62" s="10">
        <v>20260305</v>
      </c>
      <c r="D62" s="11">
        <v>75.46</v>
      </c>
      <c r="E62" s="9" t="s">
        <v>6</v>
      </c>
    </row>
    <row r="63" s="1" customFormat="1" ht="20" customHeight="1" spans="1:5">
      <c r="A63" s="15">
        <v>61</v>
      </c>
      <c r="B63" s="6">
        <v>202603</v>
      </c>
      <c r="C63" s="10">
        <v>20260321</v>
      </c>
      <c r="D63" s="11">
        <v>74.8</v>
      </c>
      <c r="E63" s="9" t="s">
        <v>6</v>
      </c>
    </row>
    <row r="64" ht="20" customHeight="1" spans="1:5">
      <c r="A64" s="16">
        <v>62</v>
      </c>
      <c r="B64" s="6">
        <v>202603</v>
      </c>
      <c r="C64" s="10">
        <v>20260317</v>
      </c>
      <c r="D64" s="11">
        <v>74.64</v>
      </c>
      <c r="E64" s="12"/>
    </row>
    <row r="65" ht="20" customHeight="1" spans="1:5">
      <c r="A65" s="16">
        <v>63</v>
      </c>
      <c r="B65" s="6">
        <v>202603</v>
      </c>
      <c r="C65" s="7">
        <v>20260320</v>
      </c>
      <c r="D65" s="11">
        <v>73.86</v>
      </c>
      <c r="E65" s="12"/>
    </row>
    <row r="66" ht="20" customHeight="1" spans="1:5">
      <c r="A66" s="16">
        <v>64</v>
      </c>
      <c r="B66" s="6">
        <v>202603</v>
      </c>
      <c r="C66" s="7">
        <v>20260328</v>
      </c>
      <c r="D66" s="11">
        <v>73.78</v>
      </c>
      <c r="E66" s="17"/>
    </row>
    <row r="67" ht="18.75" spans="1:5">
      <c r="A67" s="16">
        <v>65</v>
      </c>
      <c r="B67" s="6">
        <v>202603</v>
      </c>
      <c r="C67" s="7">
        <v>20260312</v>
      </c>
      <c r="D67" s="11">
        <v>73.62</v>
      </c>
      <c r="E67" s="18"/>
    </row>
    <row r="68" ht="18.75" spans="1:5">
      <c r="A68" s="16">
        <v>66</v>
      </c>
      <c r="B68" s="6">
        <v>202603</v>
      </c>
      <c r="C68" s="10">
        <v>20260307</v>
      </c>
      <c r="D68" s="11">
        <v>73.46</v>
      </c>
      <c r="E68" s="18"/>
    </row>
    <row r="69" ht="18.75" spans="1:5">
      <c r="A69" s="16">
        <v>67</v>
      </c>
      <c r="B69" s="6">
        <v>202603</v>
      </c>
      <c r="C69" s="7">
        <v>20260324</v>
      </c>
      <c r="D69" s="11">
        <v>72.78</v>
      </c>
      <c r="E69" s="18"/>
    </row>
    <row r="70" ht="18.75" spans="1:5">
      <c r="A70" s="16">
        <v>68</v>
      </c>
      <c r="B70" s="6">
        <v>202603</v>
      </c>
      <c r="C70" s="10">
        <v>20260325</v>
      </c>
      <c r="D70" s="11">
        <v>72.42</v>
      </c>
      <c r="E70" s="18"/>
    </row>
    <row r="71" ht="18.75" spans="1:5">
      <c r="A71" s="16">
        <v>69</v>
      </c>
      <c r="B71" s="6">
        <v>202603</v>
      </c>
      <c r="C71" s="7">
        <v>20260318</v>
      </c>
      <c r="D71" s="11">
        <v>72.38</v>
      </c>
      <c r="E71" s="18"/>
    </row>
    <row r="72" ht="18.75" spans="1:5">
      <c r="A72" s="16">
        <v>70</v>
      </c>
      <c r="B72" s="6">
        <v>202603</v>
      </c>
      <c r="C72" s="10">
        <v>20260313</v>
      </c>
      <c r="D72" s="11">
        <v>72.26</v>
      </c>
      <c r="E72" s="18"/>
    </row>
    <row r="73" ht="18.75" spans="1:5">
      <c r="A73" s="16">
        <v>71</v>
      </c>
      <c r="B73" s="6">
        <v>202603</v>
      </c>
      <c r="C73" s="10">
        <v>20260311</v>
      </c>
      <c r="D73" s="11">
        <v>72.24</v>
      </c>
      <c r="E73" s="19"/>
    </row>
    <row r="74" ht="18.75" spans="1:5">
      <c r="A74" s="16">
        <v>72</v>
      </c>
      <c r="B74" s="6">
        <v>202603</v>
      </c>
      <c r="C74" s="10">
        <v>20260315</v>
      </c>
      <c r="D74" s="11">
        <v>71.9</v>
      </c>
      <c r="E74" s="18"/>
    </row>
    <row r="75" ht="18.75" spans="1:5">
      <c r="A75" s="16">
        <v>73</v>
      </c>
      <c r="B75" s="6">
        <v>202603</v>
      </c>
      <c r="C75" s="7">
        <v>20260304</v>
      </c>
      <c r="D75" s="11">
        <v>71.7</v>
      </c>
      <c r="E75" s="18"/>
    </row>
    <row r="76" ht="18.75" spans="1:5">
      <c r="A76" s="16">
        <v>74</v>
      </c>
      <c r="B76" s="6">
        <v>202603</v>
      </c>
      <c r="C76" s="7">
        <v>20260308</v>
      </c>
      <c r="D76" s="11">
        <v>71.6</v>
      </c>
      <c r="E76" s="20"/>
    </row>
    <row r="77" ht="18.75" spans="1:5">
      <c r="A77" s="16">
        <v>75</v>
      </c>
      <c r="B77" s="6">
        <v>202603</v>
      </c>
      <c r="C77" s="7">
        <v>20260316</v>
      </c>
      <c r="D77" s="11">
        <v>71.6</v>
      </c>
      <c r="E77" s="20"/>
    </row>
    <row r="78" ht="18.75" spans="1:5">
      <c r="A78" s="16">
        <v>76</v>
      </c>
      <c r="B78" s="6">
        <v>202603</v>
      </c>
      <c r="C78" s="7">
        <v>20260330</v>
      </c>
      <c r="D78" s="11">
        <v>71.56</v>
      </c>
      <c r="E78" s="20"/>
    </row>
    <row r="79" ht="18.75" spans="1:5">
      <c r="A79" s="16">
        <v>77</v>
      </c>
      <c r="B79" s="6">
        <v>202603</v>
      </c>
      <c r="C79" s="7">
        <v>20260310</v>
      </c>
      <c r="D79" s="11">
        <v>71.5</v>
      </c>
      <c r="E79" s="20"/>
    </row>
    <row r="80" ht="18.75" spans="1:5">
      <c r="A80" s="16">
        <v>78</v>
      </c>
      <c r="B80" s="6">
        <v>202603</v>
      </c>
      <c r="C80" s="10">
        <v>20260319</v>
      </c>
      <c r="D80" s="11">
        <v>70.88</v>
      </c>
      <c r="E80" s="20"/>
    </row>
    <row r="81" ht="18.75" spans="1:5">
      <c r="A81" s="16">
        <v>79</v>
      </c>
      <c r="B81" s="6">
        <v>202603</v>
      </c>
      <c r="C81" s="7">
        <v>20260326</v>
      </c>
      <c r="D81" s="11">
        <v>69.9</v>
      </c>
      <c r="E81" s="20"/>
    </row>
    <row r="82" ht="18.75" spans="1:5">
      <c r="A82" s="16">
        <v>80</v>
      </c>
      <c r="B82" s="6">
        <v>202603</v>
      </c>
      <c r="C82" s="7">
        <v>20260306</v>
      </c>
      <c r="D82" s="11">
        <v>69.86</v>
      </c>
      <c r="E82" s="20"/>
    </row>
    <row r="83" ht="18.75" spans="1:5">
      <c r="A83" s="16">
        <v>81</v>
      </c>
      <c r="B83" s="6">
        <v>202603</v>
      </c>
      <c r="C83" s="10">
        <v>20260323</v>
      </c>
      <c r="D83" s="11">
        <v>69.66</v>
      </c>
      <c r="E83" s="20"/>
    </row>
    <row r="84" ht="18.75" spans="1:5">
      <c r="A84" s="16">
        <v>82</v>
      </c>
      <c r="B84" s="6">
        <v>202603</v>
      </c>
      <c r="C84" s="7">
        <v>20260314</v>
      </c>
      <c r="D84" s="11">
        <v>69.06</v>
      </c>
      <c r="E84" s="20"/>
    </row>
    <row r="85" ht="18.75" spans="1:5">
      <c r="A85" s="16">
        <v>83</v>
      </c>
      <c r="B85" s="6">
        <v>202603</v>
      </c>
      <c r="C85" s="7">
        <v>20260302</v>
      </c>
      <c r="D85" s="8">
        <v>68.88</v>
      </c>
      <c r="E85" s="20"/>
    </row>
    <row r="86" ht="18.75" spans="1:5">
      <c r="A86" s="16">
        <v>84</v>
      </c>
      <c r="B86" s="6">
        <v>202603</v>
      </c>
      <c r="C86" s="10">
        <v>20260327</v>
      </c>
      <c r="D86" s="11">
        <v>68.72</v>
      </c>
      <c r="E86" s="20"/>
    </row>
    <row r="87" ht="18.75" spans="1:5">
      <c r="A87" s="16">
        <v>85</v>
      </c>
      <c r="B87" s="6">
        <v>202603</v>
      </c>
      <c r="C87" s="7">
        <v>20260322</v>
      </c>
      <c r="D87" s="13" t="s">
        <v>7</v>
      </c>
      <c r="E87" s="20"/>
    </row>
    <row r="88" ht="18.75" spans="1:5">
      <c r="A88" s="16">
        <v>86</v>
      </c>
      <c r="B88" s="6">
        <v>202603</v>
      </c>
      <c r="C88" s="10">
        <v>20260329</v>
      </c>
      <c r="D88" s="13" t="s">
        <v>7</v>
      </c>
      <c r="E88" s="20"/>
    </row>
  </sheetData>
  <sortState ref="A2:G19">
    <sortCondition ref="D2:D19" descending="1"/>
  </sortState>
  <mergeCells count="1">
    <mergeCell ref="A1:E1"/>
  </mergeCells>
  <dataValidations count="1">
    <dataValidation type="list" allowBlank="1" showInputMessage="1" showErrorMessage="1" sqref="B3:B27 B28:B58 B59:B74">
      <formula1>"202501,202502,202503"</formula1>
    </dataValidation>
  </dataValidation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﹎ˊ聽海</cp:lastModifiedBy>
  <dcterms:created xsi:type="dcterms:W3CDTF">2024-07-03T17:03:00Z</dcterms:created>
  <dcterms:modified xsi:type="dcterms:W3CDTF">2026-06-01T09:01:51Z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2024-07-08T01:01:20Z</vt:filetime>
  </property>
  <property fmtid="{D5CDD505-2E9C-101B-9397-08002B2CF9AE}" pid="4" name="ICV">
    <vt:lpwstr>7842C6A283414701A69C01AD9F949AA0_13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